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ninamacbookpro/Downloads/Everyday - Silent Lake - Iosif Derecichei-Racquel/Silent Lake - Layout Pages/"/>
    </mc:Choice>
  </mc:AlternateContent>
  <xr:revisionPtr revIDLastSave="0" documentId="13_ncr:1_{D25EE49B-10D9-9B47-8AB0-5A499676E77D}" xr6:coauthVersionLast="47" xr6:coauthVersionMax="47" xr10:uidLastSave="{00000000-0000-0000-0000-000000000000}"/>
  <bookViews>
    <workbookView minimized="1" xWindow="8460" yWindow="500" windowWidth="21820" windowHeight="204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18" i="1" l="1"/>
  <c r="XFD20" i="1"/>
  <c r="XFD16" i="1"/>
  <c r="XFD22" i="1"/>
  <c r="XFD4" i="1"/>
  <c r="XFD5" i="1"/>
  <c r="XFD6" i="1"/>
  <c r="XFD21" i="1"/>
  <c r="XFD23" i="1"/>
  <c r="XFD15" i="1"/>
  <c r="XFD19" i="1"/>
  <c r="XFD9" i="1"/>
  <c r="XFD7" i="1"/>
  <c r="XFD8" i="1"/>
  <c r="XFD17" i="1"/>
  <c r="XFD12" i="1"/>
  <c r="XFD10" i="1"/>
  <c r="XFD11" i="1"/>
  <c r="XFD14" i="1"/>
  <c r="XFD13" i="1"/>
</calcChain>
</file>

<file path=xl/sharedStrings.xml><?xml version="1.0" encoding="utf-8"?>
<sst xmlns="http://schemas.openxmlformats.org/spreadsheetml/2006/main" count="73" uniqueCount="51">
  <si>
    <t>Design Name</t>
  </si>
  <si>
    <t>Pattern No.</t>
  </si>
  <si>
    <t>Color</t>
  </si>
  <si>
    <t>Allocation</t>
  </si>
  <si>
    <t>Blue Multi</t>
  </si>
  <si>
    <t>Existing</t>
  </si>
  <si>
    <t>Silent Lake</t>
  </si>
  <si>
    <t>Iosif Derecichei</t>
  </si>
  <si>
    <t>Panel</t>
  </si>
  <si>
    <t>Full Width Border (running yardage)</t>
  </si>
  <si>
    <t>Autumn Trees</t>
  </si>
  <si>
    <t>Evergreen Trees</t>
  </si>
  <si>
    <t>Birch</t>
  </si>
  <si>
    <t>Sky</t>
  </si>
  <si>
    <t>Rocks</t>
  </si>
  <si>
    <t>Texture 1</t>
  </si>
  <si>
    <t>Texture 2</t>
  </si>
  <si>
    <t>Wide Backing</t>
  </si>
  <si>
    <t>Canvas</t>
  </si>
  <si>
    <t>Northcott</t>
  </si>
  <si>
    <t>Orange Multi</t>
  </si>
  <si>
    <t>Dk Green Multi</t>
  </si>
  <si>
    <t>Lt Green Multi</t>
  </si>
  <si>
    <t xml:space="preserve">Lt Blue </t>
  </si>
  <si>
    <t>Gray</t>
  </si>
  <si>
    <t>Red</t>
  </si>
  <si>
    <t xml:space="preserve">Blue  </t>
  </si>
  <si>
    <t xml:space="preserve">Orange  </t>
  </si>
  <si>
    <t>Green</t>
  </si>
  <si>
    <t>9030-52</t>
  </si>
  <si>
    <t>Bumble Bee</t>
  </si>
  <si>
    <t>9030-55</t>
  </si>
  <si>
    <t>Marmalade</t>
  </si>
  <si>
    <t>9030-56</t>
  </si>
  <si>
    <t>Orange Peel</t>
  </si>
  <si>
    <t>9030-72</t>
  </si>
  <si>
    <t>Chartreuse</t>
  </si>
  <si>
    <t>9030-99</t>
  </si>
  <si>
    <t>Ebony</t>
  </si>
  <si>
    <t>DP27250-44</t>
  </si>
  <si>
    <t>DP27251-54</t>
  </si>
  <si>
    <t>DP27252-54</t>
  </si>
  <si>
    <t>DP27253-76</t>
  </si>
  <si>
    <t>DP27254-72</t>
  </si>
  <si>
    <t>DP27255-42</t>
  </si>
  <si>
    <t>DP27256-94</t>
  </si>
  <si>
    <t>DP27257-24</t>
  </si>
  <si>
    <t>DP27257-44</t>
  </si>
  <si>
    <t>DP27258-54</t>
  </si>
  <si>
    <t>DP27258-74</t>
  </si>
  <si>
    <t>B27252-54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</si>
</sst>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color rgb="FFFF0000"/>
      <name val="Helvetica"/>
      <family val="2"/>
    </font>
    <font>
      <sz val="12"/>
      <color rgb="FFFF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8" fillId="2" borderId="9" xfId="0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/>
    </xf>
    <xf numFmtId="0" fontId="11" fillId="0" borderId="1" xfId="0" applyFont="1" applyBorder="1"/>
    <xf numFmtId="1" fontId="12" fillId="2" borderId="1" xfId="0" applyNumberFormat="1" applyFont="1" applyFill="1" applyBorder="1" applyAlignment="1">
      <alignment horizontal="left"/>
    </xf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3" fillId="0" borderId="1" xfId="0" applyFont="1" applyBorder="1"/>
    <xf numFmtId="0" fontId="14" fillId="2" borderId="1" xfId="0" applyFont="1" applyFill="1" applyBorder="1" applyAlignment="1">
      <alignment horizontal="left"/>
    </xf>
    <xf numFmtId="0" fontId="11" fillId="0" borderId="0" xfId="0" applyFont="1"/>
    <xf numFmtId="0" fontId="11" fillId="0" borderId="11" xfId="0" applyFont="1" applyBorder="1"/>
    <xf numFmtId="1" fontId="6" fillId="0" borderId="1" xfId="0" applyNumberFormat="1" applyFont="1" applyBorder="1"/>
    <xf numFmtId="1" fontId="15" fillId="2" borderId="1" xfId="0" applyNumberFormat="1" applyFont="1" applyFill="1" applyBorder="1" applyAlignment="1">
      <alignment horizontal="left"/>
    </xf>
    <xf numFmtId="0" fontId="11" fillId="0" borderId="0" xfId="0" quotePrefix="1" applyFont="1"/>
    <xf numFmtId="0" fontId="12" fillId="2" borderId="9" xfId="0" applyFont="1" applyFill="1" applyBorder="1" applyAlignment="1">
      <alignment horizontal="left"/>
    </xf>
    <xf numFmtId="1" fontId="12" fillId="3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left"/>
    </xf>
    <xf numFmtId="0" fontId="11" fillId="0" borderId="13" xfId="0" applyFont="1" applyBorder="1"/>
    <xf numFmtId="16" fontId="6" fillId="0" borderId="0" xfId="0" applyNumberFormat="1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10"/>
  <sheetViews>
    <sheetView tabSelected="1" topLeftCell="A4" zoomScale="222" zoomScaleNormal="222" zoomScaleSheetLayoutView="100" zoomScalePageLayoutView="200" workbookViewId="0">
      <selection activeCell="F3" sqref="F3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6</v>
      </c>
      <c r="B1" s="1"/>
      <c r="E1" s="7">
        <v>45198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  <c r="F3" s="39"/>
    </row>
    <row r="4" spans="1:8 16384:16384" s="8" customFormat="1" ht="23" customHeight="1" x14ac:dyDescent="0.2">
      <c r="A4" s="9">
        <v>1</v>
      </c>
      <c r="B4" s="24" t="s">
        <v>8</v>
      </c>
      <c r="C4" s="33" t="s">
        <v>39</v>
      </c>
      <c r="D4" s="32" t="s">
        <v>4</v>
      </c>
      <c r="E4" s="26" t="s">
        <v>7</v>
      </c>
      <c r="XFD4" s="8">
        <f t="shared" ref="XFD4:XFD14" si="0">SUM(A4:XFC4)</f>
        <v>1</v>
      </c>
    </row>
    <row r="5" spans="1:8 16384:16384" s="8" customFormat="1" ht="23" customHeight="1" x14ac:dyDescent="0.2">
      <c r="A5" s="9">
        <v>2</v>
      </c>
      <c r="B5" s="24" t="s">
        <v>9</v>
      </c>
      <c r="C5" s="33" t="s">
        <v>40</v>
      </c>
      <c r="D5" s="32" t="s">
        <v>20</v>
      </c>
      <c r="E5" s="26" t="s">
        <v>7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4" t="s">
        <v>10</v>
      </c>
      <c r="C6" s="33" t="s">
        <v>41</v>
      </c>
      <c r="D6" s="32" t="s">
        <v>20</v>
      </c>
      <c r="E6" s="26" t="s">
        <v>7</v>
      </c>
      <c r="H6"/>
      <c r="XFD6" s="8">
        <f t="shared" si="0"/>
        <v>3</v>
      </c>
    </row>
    <row r="7" spans="1:8 16384:16384" s="8" customFormat="1" ht="23" customHeight="1" x14ac:dyDescent="0.2">
      <c r="A7" s="9">
        <v>4</v>
      </c>
      <c r="B7" s="24" t="s">
        <v>11</v>
      </c>
      <c r="C7" s="33" t="s">
        <v>42</v>
      </c>
      <c r="D7" s="22" t="s">
        <v>21</v>
      </c>
      <c r="E7" s="26" t="s">
        <v>7</v>
      </c>
      <c r="H7"/>
      <c r="XFD7" s="8">
        <f t="shared" si="0"/>
        <v>4</v>
      </c>
    </row>
    <row r="8" spans="1:8 16384:16384" s="8" customFormat="1" ht="23" customHeight="1" x14ac:dyDescent="0.2">
      <c r="A8" s="9">
        <v>5</v>
      </c>
      <c r="B8" s="24" t="s">
        <v>12</v>
      </c>
      <c r="C8" s="33" t="s">
        <v>43</v>
      </c>
      <c r="D8" s="22" t="s">
        <v>22</v>
      </c>
      <c r="E8" s="26" t="s">
        <v>7</v>
      </c>
      <c r="XFD8" s="8">
        <f t="shared" si="0"/>
        <v>5</v>
      </c>
    </row>
    <row r="9" spans="1:8 16384:16384" s="8" customFormat="1" ht="23" customHeight="1" x14ac:dyDescent="0.2">
      <c r="A9" s="9">
        <v>6</v>
      </c>
      <c r="B9" s="24" t="s">
        <v>13</v>
      </c>
      <c r="C9" s="33" t="s">
        <v>44</v>
      </c>
      <c r="D9" s="32" t="s">
        <v>23</v>
      </c>
      <c r="E9" s="26" t="s">
        <v>7</v>
      </c>
      <c r="H9"/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4" t="s">
        <v>14</v>
      </c>
      <c r="C10" s="33" t="s">
        <v>45</v>
      </c>
      <c r="D10" s="32" t="s">
        <v>24</v>
      </c>
      <c r="E10" s="26" t="s">
        <v>7</v>
      </c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4" t="s">
        <v>15</v>
      </c>
      <c r="C11" s="33" t="s">
        <v>46</v>
      </c>
      <c r="D11" s="32" t="s">
        <v>25</v>
      </c>
      <c r="E11" s="26" t="s">
        <v>7</v>
      </c>
      <c r="F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4" t="s">
        <v>15</v>
      </c>
      <c r="C12" s="33" t="s">
        <v>47</v>
      </c>
      <c r="D12" s="22" t="s">
        <v>26</v>
      </c>
      <c r="E12" s="26" t="s">
        <v>7</v>
      </c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4" t="s">
        <v>16</v>
      </c>
      <c r="C13" s="33" t="s">
        <v>48</v>
      </c>
      <c r="D13" s="23" t="s">
        <v>27</v>
      </c>
      <c r="E13" s="26" t="s">
        <v>19</v>
      </c>
      <c r="F13"/>
      <c r="XFD13" s="8">
        <f t="shared" si="0"/>
        <v>10</v>
      </c>
    </row>
    <row r="14" spans="1:8 16384:16384" s="8" customFormat="1" ht="23" customHeight="1" x14ac:dyDescent="0.2">
      <c r="A14" s="9">
        <v>11</v>
      </c>
      <c r="B14" s="24" t="s">
        <v>16</v>
      </c>
      <c r="C14" s="33" t="s">
        <v>49</v>
      </c>
      <c r="D14" s="23" t="s">
        <v>28</v>
      </c>
      <c r="E14" s="26" t="s">
        <v>19</v>
      </c>
      <c r="F14"/>
      <c r="XFD14" s="8">
        <f t="shared" si="0"/>
        <v>11</v>
      </c>
    </row>
    <row r="15" spans="1:8 16384:16384" s="8" customFormat="1" ht="23" customHeight="1" x14ac:dyDescent="0.2">
      <c r="A15" s="9">
        <v>12</v>
      </c>
      <c r="B15" s="24" t="s">
        <v>17</v>
      </c>
      <c r="C15" s="33" t="s">
        <v>50</v>
      </c>
      <c r="D15" s="32" t="s">
        <v>20</v>
      </c>
      <c r="E15" s="26" t="s">
        <v>7</v>
      </c>
      <c r="H15"/>
      <c r="XFD15" s="8">
        <f t="shared" ref="XFD15:XFD16" si="1">SUM(A15:XFC15)</f>
        <v>12</v>
      </c>
    </row>
    <row r="16" spans="1:8 16384:16384" s="8" customFormat="1" ht="23" customHeight="1" x14ac:dyDescent="0.2">
      <c r="A16" s="9"/>
      <c r="B16" s="24"/>
      <c r="C16" s="31"/>
      <c r="D16" s="21"/>
      <c r="E16" s="26"/>
      <c r="XFD16" s="8">
        <f t="shared" si="1"/>
        <v>0</v>
      </c>
    </row>
    <row r="17" spans="1:8 16384:16384" s="8" customFormat="1" ht="23" customHeight="1" x14ac:dyDescent="0.2">
      <c r="A17" s="9">
        <v>1</v>
      </c>
      <c r="B17" s="24" t="s">
        <v>18</v>
      </c>
      <c r="C17" s="35" t="s">
        <v>29</v>
      </c>
      <c r="D17" s="22" t="s">
        <v>30</v>
      </c>
      <c r="E17" s="34" t="s">
        <v>5</v>
      </c>
      <c r="XFD17" s="8">
        <f t="shared" ref="XFD17:XFD23" si="2">SUM(A17:XFC17)</f>
        <v>1</v>
      </c>
    </row>
    <row r="18" spans="1:8 16384:16384" s="8" customFormat="1" ht="23" customHeight="1" x14ac:dyDescent="0.2">
      <c r="A18" s="9">
        <v>2</v>
      </c>
      <c r="B18" s="24" t="s">
        <v>18</v>
      </c>
      <c r="C18" s="35" t="s">
        <v>31</v>
      </c>
      <c r="D18" s="22" t="s">
        <v>32</v>
      </c>
      <c r="E18" s="34" t="s">
        <v>5</v>
      </c>
      <c r="XFD18" s="8">
        <f t="shared" si="2"/>
        <v>2</v>
      </c>
    </row>
    <row r="19" spans="1:8 16384:16384" s="8" customFormat="1" ht="23" customHeight="1" x14ac:dyDescent="0.2">
      <c r="A19" s="9">
        <v>3</v>
      </c>
      <c r="B19" s="24" t="s">
        <v>18</v>
      </c>
      <c r="C19" s="35" t="s">
        <v>33</v>
      </c>
      <c r="D19" s="22" t="s">
        <v>34</v>
      </c>
      <c r="E19" s="34" t="s">
        <v>5</v>
      </c>
      <c r="F19"/>
      <c r="XFD19" s="8">
        <f t="shared" si="2"/>
        <v>3</v>
      </c>
    </row>
    <row r="20" spans="1:8 16384:16384" s="8" customFormat="1" ht="23" customHeight="1" x14ac:dyDescent="0.2">
      <c r="A20" s="9">
        <v>4</v>
      </c>
      <c r="B20" s="24" t="s">
        <v>18</v>
      </c>
      <c r="C20" s="35" t="s">
        <v>35</v>
      </c>
      <c r="D20" s="22" t="s">
        <v>36</v>
      </c>
      <c r="E20" s="34" t="s">
        <v>5</v>
      </c>
      <c r="XFD20" s="8">
        <f t="shared" si="2"/>
        <v>4</v>
      </c>
    </row>
    <row r="21" spans="1:8 16384:16384" s="8" customFormat="1" ht="23" customHeight="1" x14ac:dyDescent="0.2">
      <c r="A21" s="9">
        <v>5</v>
      </c>
      <c r="B21" s="24" t="s">
        <v>18</v>
      </c>
      <c r="C21" s="35" t="s">
        <v>37</v>
      </c>
      <c r="D21" s="38" t="s">
        <v>38</v>
      </c>
      <c r="E21" s="34" t="s">
        <v>5</v>
      </c>
      <c r="XFD21" s="8">
        <f t="shared" si="2"/>
        <v>5</v>
      </c>
    </row>
    <row r="22" spans="1:8 16384:16384" s="8" customFormat="1" ht="23" customHeight="1" x14ac:dyDescent="0.2">
      <c r="A22" s="9"/>
      <c r="B22" s="24"/>
      <c r="C22" s="36"/>
      <c r="D22" s="37"/>
      <c r="E22" s="26"/>
      <c r="XFD22" s="8">
        <f t="shared" si="2"/>
        <v>0</v>
      </c>
    </row>
    <row r="23" spans="1:8 16384:16384" s="8" customFormat="1" ht="23" customHeight="1" x14ac:dyDescent="0.2">
      <c r="A23" s="9"/>
      <c r="B23" s="24"/>
      <c r="C23" s="36"/>
      <c r="D23" s="37"/>
      <c r="E23" s="26"/>
      <c r="H23"/>
      <c r="XFD23" s="8">
        <f t="shared" si="2"/>
        <v>0</v>
      </c>
    </row>
    <row r="24" spans="1:8 16384:16384" s="8" customFormat="1" ht="23" customHeight="1" x14ac:dyDescent="0.2">
      <c r="A24" s="9"/>
      <c r="B24" s="24"/>
      <c r="C24" s="25"/>
      <c r="D24" s="18"/>
      <c r="E24" s="26"/>
    </row>
    <row r="25" spans="1:8 16384:16384" s="8" customFormat="1" ht="23" customHeight="1" x14ac:dyDescent="0.2">
      <c r="A25" s="9"/>
      <c r="B25" s="24"/>
      <c r="C25" s="25"/>
      <c r="D25" s="18"/>
      <c r="E25" s="26"/>
    </row>
    <row r="26" spans="1:8 16384:16384" s="8" customFormat="1" ht="23" customHeight="1" x14ac:dyDescent="0.2">
      <c r="A26" s="9"/>
      <c r="B26" s="24"/>
      <c r="C26" s="17"/>
      <c r="D26" s="18"/>
      <c r="E26" s="26"/>
    </row>
    <row r="27" spans="1:8 16384:16384" s="8" customFormat="1" ht="23" customHeight="1" x14ac:dyDescent="0.2">
      <c r="A27" s="9"/>
      <c r="B27" s="27"/>
      <c r="C27" s="21"/>
      <c r="D27" s="21"/>
      <c r="E27" s="20"/>
    </row>
    <row r="28" spans="1:8 16384:16384" s="8" customFormat="1" ht="24" customHeight="1" x14ac:dyDescent="0.2">
      <c r="A28" s="9"/>
      <c r="B28" s="28"/>
      <c r="C28" s="17"/>
      <c r="D28" s="18"/>
      <c r="E28" s="19"/>
    </row>
    <row r="29" spans="1:8 16384:16384" s="8" customFormat="1" ht="24" customHeight="1" x14ac:dyDescent="0.2">
      <c r="A29" s="9"/>
      <c r="B29" s="17"/>
      <c r="C29" s="17"/>
      <c r="D29" s="18"/>
      <c r="E29" s="19"/>
    </row>
    <row r="30" spans="1:8 16384:16384" s="8" customFormat="1" ht="24" customHeight="1" x14ac:dyDescent="0.2">
      <c r="A30" s="10"/>
      <c r="B30" s="14"/>
      <c r="C30" s="14"/>
      <c r="D30" s="30"/>
      <c r="E30" s="15"/>
    </row>
    <row r="31" spans="1:8 16384:16384" s="8" customFormat="1" ht="14" x14ac:dyDescent="0.2">
      <c r="A31" s="11"/>
      <c r="D31" s="29"/>
    </row>
    <row r="32" spans="1:8 16384:16384" s="8" customFormat="1" ht="14" x14ac:dyDescent="0.2">
      <c r="A32" s="11"/>
      <c r="D32" s="29"/>
    </row>
    <row r="33" spans="1:4" s="8" customFormat="1" ht="14" x14ac:dyDescent="0.2">
      <c r="A33" s="11"/>
      <c r="D33" s="29"/>
    </row>
    <row r="34" spans="1:4" s="8" customFormat="1" ht="14" x14ac:dyDescent="0.2">
      <c r="A34" s="11"/>
      <c r="D34" s="29"/>
    </row>
    <row r="35" spans="1:4" s="8" customFormat="1" ht="14" x14ac:dyDescent="0.2">
      <c r="A35" s="11"/>
      <c r="D35" s="29"/>
    </row>
    <row r="36" spans="1:4" s="8" customFormat="1" ht="14" x14ac:dyDescent="0.2">
      <c r="A36" s="11"/>
      <c r="D36" s="29"/>
    </row>
    <row r="37" spans="1:4" s="8" customFormat="1" ht="14" x14ac:dyDescent="0.2">
      <c r="A37" s="11"/>
      <c r="D37" s="29"/>
    </row>
    <row r="38" spans="1:4" s="8" customFormat="1" ht="14" x14ac:dyDescent="0.2">
      <c r="A38" s="11"/>
      <c r="D38" s="29"/>
    </row>
    <row r="39" spans="1:4" s="8" customFormat="1" ht="14" x14ac:dyDescent="0.2">
      <c r="A39" s="11"/>
      <c r="D39" s="29"/>
    </row>
    <row r="40" spans="1:4" s="8" customFormat="1" ht="14" x14ac:dyDescent="0.2">
      <c r="A40" s="11"/>
      <c r="D40" s="29"/>
    </row>
    <row r="41" spans="1:4" s="8" customFormat="1" ht="14" x14ac:dyDescent="0.2">
      <c r="A41" s="11"/>
      <c r="D41" s="29"/>
    </row>
    <row r="42" spans="1:4" s="8" customFormat="1" ht="14" x14ac:dyDescent="0.2">
      <c r="A42" s="11"/>
      <c r="D42" s="29"/>
    </row>
    <row r="43" spans="1:4" s="8" customFormat="1" ht="14" x14ac:dyDescent="0.2">
      <c r="A43" s="11"/>
      <c r="D43" s="29"/>
    </row>
    <row r="44" spans="1:4" s="8" customFormat="1" ht="14" x14ac:dyDescent="0.2">
      <c r="A44" s="11"/>
      <c r="D44" s="29"/>
    </row>
    <row r="45" spans="1:4" s="8" customFormat="1" ht="14" x14ac:dyDescent="0.2">
      <c r="A45" s="11"/>
      <c r="D45" s="29"/>
    </row>
    <row r="46" spans="1:4" s="8" customFormat="1" ht="14" x14ac:dyDescent="0.2">
      <c r="A46" s="11"/>
      <c r="D46" s="29"/>
    </row>
    <row r="47" spans="1:4" s="8" customFormat="1" ht="14" x14ac:dyDescent="0.2">
      <c r="A47" s="11"/>
      <c r="D47" s="29"/>
    </row>
    <row r="48" spans="1:4" s="8" customFormat="1" ht="14" x14ac:dyDescent="0.2">
      <c r="A48" s="11"/>
      <c r="D48" s="29"/>
    </row>
    <row r="49" spans="1:4" s="8" customFormat="1" ht="14" x14ac:dyDescent="0.2">
      <c r="A49" s="11"/>
      <c r="D49" s="29"/>
    </row>
    <row r="50" spans="1:4" s="8" customFormat="1" ht="14" x14ac:dyDescent="0.2">
      <c r="A50" s="11"/>
      <c r="D50" s="29"/>
    </row>
    <row r="51" spans="1:4" s="8" customFormat="1" ht="14" x14ac:dyDescent="0.2">
      <c r="A51" s="11"/>
      <c r="D51" s="29"/>
    </row>
    <row r="52" spans="1:4" s="8" customFormat="1" ht="14" x14ac:dyDescent="0.2">
      <c r="A52" s="11"/>
      <c r="D52" s="29"/>
    </row>
    <row r="53" spans="1:4" s="8" customFormat="1" ht="14" x14ac:dyDescent="0.2">
      <c r="A53" s="11"/>
      <c r="D53" s="29"/>
    </row>
    <row r="54" spans="1:4" s="8" customFormat="1" ht="14" x14ac:dyDescent="0.2">
      <c r="A54" s="11"/>
      <c r="D54" s="29"/>
    </row>
    <row r="55" spans="1:4" s="8" customFormat="1" ht="14" x14ac:dyDescent="0.2">
      <c r="A55" s="11"/>
      <c r="D55" s="29"/>
    </row>
    <row r="56" spans="1:4" s="8" customFormat="1" ht="14" x14ac:dyDescent="0.2">
      <c r="A56" s="11"/>
      <c r="D56" s="29"/>
    </row>
    <row r="57" spans="1:4" s="8" customFormat="1" ht="14" x14ac:dyDescent="0.2">
      <c r="A57" s="11"/>
      <c r="D57" s="29"/>
    </row>
    <row r="58" spans="1:4" s="8" customFormat="1" ht="14" x14ac:dyDescent="0.2">
      <c r="A58" s="11"/>
      <c r="D58" s="29"/>
    </row>
    <row r="59" spans="1:4" s="8" customFormat="1" ht="14" x14ac:dyDescent="0.2">
      <c r="A59" s="11"/>
      <c r="D59" s="29"/>
    </row>
    <row r="60" spans="1:4" s="8" customFormat="1" ht="14" x14ac:dyDescent="0.2">
      <c r="A60" s="11"/>
      <c r="D60" s="29"/>
    </row>
    <row r="61" spans="1:4" s="8" customFormat="1" ht="14" x14ac:dyDescent="0.2">
      <c r="A61" s="11"/>
      <c r="D61" s="29"/>
    </row>
    <row r="62" spans="1:4" s="8" customFormat="1" ht="14" x14ac:dyDescent="0.2">
      <c r="A62" s="11"/>
      <c r="D62" s="29"/>
    </row>
    <row r="63" spans="1:4" s="8" customFormat="1" ht="14" x14ac:dyDescent="0.2">
      <c r="A63" s="11"/>
      <c r="D63" s="29"/>
    </row>
    <row r="64" spans="1:4" s="8" customFormat="1" ht="14" x14ac:dyDescent="0.2">
      <c r="A64" s="11"/>
      <c r="D64" s="29"/>
    </row>
    <row r="65" spans="1:4" s="8" customFormat="1" ht="14" x14ac:dyDescent="0.2">
      <c r="A65" s="11"/>
      <c r="D65" s="29"/>
    </row>
    <row r="66" spans="1:4" s="8" customFormat="1" ht="14" x14ac:dyDescent="0.2">
      <c r="A66" s="11"/>
      <c r="D66" s="29"/>
    </row>
    <row r="67" spans="1:4" s="8" customFormat="1" ht="14" x14ac:dyDescent="0.2">
      <c r="A67" s="11"/>
      <c r="D67" s="29"/>
    </row>
    <row r="68" spans="1:4" s="8" customFormat="1" ht="14" x14ac:dyDescent="0.2">
      <c r="A68" s="11"/>
      <c r="D68" s="29"/>
    </row>
    <row r="69" spans="1:4" s="8" customFormat="1" ht="14" x14ac:dyDescent="0.2">
      <c r="A69" s="11"/>
      <c r="D69" s="29"/>
    </row>
    <row r="70" spans="1:4" s="8" customFormat="1" ht="14" x14ac:dyDescent="0.2">
      <c r="A70" s="11"/>
      <c r="D70" s="29"/>
    </row>
    <row r="71" spans="1:4" s="8" customFormat="1" ht="14" x14ac:dyDescent="0.2">
      <c r="A71" s="11"/>
      <c r="D71" s="29"/>
    </row>
    <row r="72" spans="1:4" s="8" customFormat="1" ht="14" x14ac:dyDescent="0.2">
      <c r="A72" s="11"/>
      <c r="D72" s="29"/>
    </row>
    <row r="73" spans="1:4" s="8" customFormat="1" ht="14" x14ac:dyDescent="0.2">
      <c r="A73" s="11"/>
      <c r="D73" s="29"/>
    </row>
    <row r="74" spans="1:4" s="8" customFormat="1" ht="14" x14ac:dyDescent="0.2">
      <c r="A74" s="11"/>
      <c r="D74" s="29"/>
    </row>
    <row r="75" spans="1:4" s="8" customFormat="1" ht="14" x14ac:dyDescent="0.2">
      <c r="A75" s="11"/>
      <c r="D75" s="29"/>
    </row>
    <row r="76" spans="1:4" s="8" customFormat="1" ht="14" x14ac:dyDescent="0.2">
      <c r="A76" s="11"/>
      <c r="D76" s="29"/>
    </row>
    <row r="77" spans="1:4" s="8" customFormat="1" ht="14" x14ac:dyDescent="0.2">
      <c r="A77" s="11"/>
      <c r="D77" s="29"/>
    </row>
    <row r="78" spans="1:4" s="8" customFormat="1" ht="14" x14ac:dyDescent="0.2">
      <c r="A78" s="11"/>
      <c r="D78" s="29"/>
    </row>
    <row r="79" spans="1:4" s="8" customFormat="1" ht="14" x14ac:dyDescent="0.2">
      <c r="A79" s="11"/>
      <c r="D79" s="29"/>
    </row>
    <row r="80" spans="1:4" s="8" customFormat="1" ht="14" x14ac:dyDescent="0.2">
      <c r="A80" s="11"/>
      <c r="D80" s="29"/>
    </row>
    <row r="81" spans="1:4" s="8" customFormat="1" ht="14" x14ac:dyDescent="0.2">
      <c r="A81" s="11"/>
      <c r="D81" s="29"/>
    </row>
    <row r="82" spans="1:4" s="8" customFormat="1" ht="14" x14ac:dyDescent="0.2">
      <c r="A82" s="11"/>
      <c r="D82" s="29"/>
    </row>
    <row r="83" spans="1:4" s="8" customFormat="1" ht="14" x14ac:dyDescent="0.2">
      <c r="A83" s="11"/>
      <c r="D83" s="29"/>
    </row>
    <row r="84" spans="1:4" s="8" customFormat="1" ht="14" x14ac:dyDescent="0.2">
      <c r="A84" s="11"/>
      <c r="D84" s="29"/>
    </row>
    <row r="85" spans="1:4" s="8" customFormat="1" ht="14" x14ac:dyDescent="0.2">
      <c r="A85" s="11"/>
      <c r="D85" s="29"/>
    </row>
    <row r="86" spans="1:4" s="8" customFormat="1" ht="14" x14ac:dyDescent="0.2">
      <c r="A86" s="11"/>
      <c r="D86" s="29"/>
    </row>
    <row r="87" spans="1:4" s="8" customFormat="1" ht="14" x14ac:dyDescent="0.2">
      <c r="A87" s="11"/>
      <c r="D87" s="29"/>
    </row>
    <row r="88" spans="1:4" s="8" customFormat="1" ht="14" x14ac:dyDescent="0.2">
      <c r="A88" s="11"/>
      <c r="D88" s="29"/>
    </row>
    <row r="89" spans="1:4" s="8" customFormat="1" ht="14" x14ac:dyDescent="0.2">
      <c r="A89" s="11"/>
      <c r="D89" s="29"/>
    </row>
    <row r="90" spans="1:4" s="8" customFormat="1" ht="14" x14ac:dyDescent="0.2">
      <c r="A90" s="11"/>
      <c r="D90" s="29"/>
    </row>
    <row r="91" spans="1:4" s="8" customFormat="1" ht="14" x14ac:dyDescent="0.2">
      <c r="A91" s="11"/>
      <c r="D91" s="29"/>
    </row>
    <row r="92" spans="1:4" s="8" customFormat="1" ht="14" x14ac:dyDescent="0.2">
      <c r="A92" s="11"/>
      <c r="D92" s="29"/>
    </row>
    <row r="93" spans="1:4" s="8" customFormat="1" ht="14" x14ac:dyDescent="0.2">
      <c r="A93" s="11"/>
      <c r="D93" s="29"/>
    </row>
    <row r="94" spans="1:4" s="8" customFormat="1" ht="14" x14ac:dyDescent="0.2">
      <c r="A94" s="11"/>
      <c r="D94" s="29"/>
    </row>
    <row r="95" spans="1:4" s="8" customFormat="1" ht="14" x14ac:dyDescent="0.2">
      <c r="A95" s="11"/>
      <c r="D95" s="29"/>
    </row>
    <row r="96" spans="1:4" s="8" customFormat="1" ht="14" x14ac:dyDescent="0.2">
      <c r="A96" s="11"/>
      <c r="D96" s="29"/>
    </row>
    <row r="97" spans="1:4" s="8" customFormat="1" ht="14" x14ac:dyDescent="0.2">
      <c r="A97" s="11"/>
      <c r="D97" s="29"/>
    </row>
    <row r="98" spans="1:4" s="8" customFormat="1" ht="14" x14ac:dyDescent="0.2">
      <c r="A98" s="11"/>
      <c r="D98" s="29"/>
    </row>
    <row r="99" spans="1:4" s="8" customFormat="1" ht="14" x14ac:dyDescent="0.2">
      <c r="A99" s="11"/>
      <c r="D99" s="29"/>
    </row>
    <row r="100" spans="1:4" s="8" customFormat="1" ht="14" x14ac:dyDescent="0.2">
      <c r="A100" s="11"/>
      <c r="D100" s="29"/>
    </row>
    <row r="101" spans="1:4" s="8" customFormat="1" ht="14" x14ac:dyDescent="0.2">
      <c r="A101" s="11"/>
      <c r="D101" s="29"/>
    </row>
    <row r="102" spans="1:4" s="8" customFormat="1" ht="14" x14ac:dyDescent="0.2">
      <c r="A102" s="11"/>
      <c r="D102" s="29"/>
    </row>
    <row r="103" spans="1:4" s="8" customFormat="1" ht="14" x14ac:dyDescent="0.2">
      <c r="A103" s="11"/>
      <c r="D103" s="29"/>
    </row>
    <row r="104" spans="1:4" s="8" customFormat="1" ht="14" x14ac:dyDescent="0.2">
      <c r="A104" s="11"/>
      <c r="D104" s="29"/>
    </row>
    <row r="105" spans="1:4" s="8" customFormat="1" ht="14" x14ac:dyDescent="0.2">
      <c r="A105" s="11"/>
      <c r="D105" s="29"/>
    </row>
    <row r="106" spans="1:4" s="8" customFormat="1" ht="14" x14ac:dyDescent="0.2">
      <c r="A106" s="11"/>
      <c r="D106" s="29"/>
    </row>
    <row r="107" spans="1:4" s="8" customFormat="1" ht="14" x14ac:dyDescent="0.2">
      <c r="A107" s="11"/>
      <c r="D107" s="29"/>
    </row>
    <row r="108" spans="1:4" s="8" customFormat="1" ht="14" x14ac:dyDescent="0.2">
      <c r="A108" s="11"/>
      <c r="D108" s="29"/>
    </row>
    <row r="109" spans="1:4" s="8" customFormat="1" ht="14" x14ac:dyDescent="0.2">
      <c r="A109" s="11"/>
      <c r="D109" s="29"/>
    </row>
    <row r="110" spans="1:4" s="8" customFormat="1" ht="14" x14ac:dyDescent="0.2">
      <c r="A110" s="11"/>
      <c r="D110" s="29"/>
    </row>
    <row r="111" spans="1:4" s="8" customFormat="1" ht="14" x14ac:dyDescent="0.2">
      <c r="A111" s="11"/>
      <c r="D111" s="29"/>
    </row>
    <row r="112" spans="1:4" s="8" customFormat="1" ht="14" x14ac:dyDescent="0.2">
      <c r="A112" s="11"/>
      <c r="D112" s="29"/>
    </row>
    <row r="113" spans="1:4" s="8" customFormat="1" ht="14" x14ac:dyDescent="0.2">
      <c r="A113" s="11"/>
      <c r="D113" s="29"/>
    </row>
    <row r="114" spans="1:4" s="8" customFormat="1" ht="14" x14ac:dyDescent="0.2">
      <c r="A114" s="11"/>
      <c r="D114" s="29"/>
    </row>
    <row r="115" spans="1:4" s="8" customFormat="1" ht="14" x14ac:dyDescent="0.2">
      <c r="A115" s="11"/>
      <c r="D115" s="29"/>
    </row>
    <row r="116" spans="1:4" s="8" customFormat="1" ht="14" x14ac:dyDescent="0.2">
      <c r="A116" s="11"/>
      <c r="D116" s="29"/>
    </row>
    <row r="117" spans="1:4" s="8" customFormat="1" ht="14" x14ac:dyDescent="0.2">
      <c r="A117" s="11"/>
      <c r="D117" s="29"/>
    </row>
    <row r="118" spans="1:4" s="8" customFormat="1" ht="14" x14ac:dyDescent="0.2">
      <c r="A118" s="11"/>
      <c r="D118" s="29"/>
    </row>
    <row r="119" spans="1:4" s="8" customFormat="1" ht="14" x14ac:dyDescent="0.2">
      <c r="A119" s="11"/>
      <c r="D119" s="29"/>
    </row>
    <row r="120" spans="1:4" s="8" customFormat="1" ht="14" x14ac:dyDescent="0.2">
      <c r="A120" s="11"/>
      <c r="D120" s="29"/>
    </row>
    <row r="121" spans="1:4" s="8" customFormat="1" ht="14" x14ac:dyDescent="0.2">
      <c r="A121" s="11"/>
      <c r="D121" s="29"/>
    </row>
    <row r="122" spans="1:4" s="8" customFormat="1" ht="14" x14ac:dyDescent="0.2">
      <c r="A122" s="11"/>
      <c r="D122" s="29"/>
    </row>
    <row r="123" spans="1:4" s="8" customFormat="1" ht="14" x14ac:dyDescent="0.2">
      <c r="A123" s="11"/>
      <c r="D123" s="29"/>
    </row>
    <row r="124" spans="1:4" s="8" customFormat="1" ht="14" x14ac:dyDescent="0.2">
      <c r="A124" s="11"/>
      <c r="D124" s="29"/>
    </row>
    <row r="125" spans="1:4" s="8" customFormat="1" ht="14" x14ac:dyDescent="0.2">
      <c r="A125" s="11"/>
      <c r="D125" s="29"/>
    </row>
    <row r="126" spans="1:4" s="8" customFormat="1" ht="14" x14ac:dyDescent="0.2">
      <c r="A126" s="11"/>
      <c r="D126" s="29"/>
    </row>
    <row r="127" spans="1:4" s="8" customFormat="1" ht="14" x14ac:dyDescent="0.2">
      <c r="A127" s="11"/>
      <c r="D127" s="29"/>
    </row>
    <row r="128" spans="1:4" s="8" customFormat="1" ht="14" x14ac:dyDescent="0.2">
      <c r="A128" s="11"/>
      <c r="D128" s="29"/>
    </row>
    <row r="129" spans="1:4" s="8" customFormat="1" ht="14" x14ac:dyDescent="0.2">
      <c r="A129" s="11"/>
      <c r="D129" s="29"/>
    </row>
    <row r="130" spans="1:4" s="8" customFormat="1" ht="14" x14ac:dyDescent="0.2">
      <c r="A130" s="11"/>
      <c r="D130" s="29"/>
    </row>
    <row r="131" spans="1:4" s="8" customFormat="1" ht="14" x14ac:dyDescent="0.2">
      <c r="A131" s="11"/>
      <c r="D131" s="29"/>
    </row>
    <row r="132" spans="1:4" s="8" customFormat="1" ht="14" x14ac:dyDescent="0.2">
      <c r="A132" s="11"/>
      <c r="D132" s="29"/>
    </row>
    <row r="133" spans="1:4" s="8" customFormat="1" ht="14" x14ac:dyDescent="0.2">
      <c r="A133" s="11"/>
      <c r="D133" s="29"/>
    </row>
    <row r="134" spans="1:4" s="8" customFormat="1" ht="14" x14ac:dyDescent="0.2">
      <c r="A134" s="11"/>
      <c r="D134" s="29"/>
    </row>
    <row r="135" spans="1:4" s="8" customFormat="1" ht="14" x14ac:dyDescent="0.2">
      <c r="A135" s="11"/>
      <c r="D135" s="29"/>
    </row>
    <row r="136" spans="1:4" s="8" customFormat="1" ht="14" x14ac:dyDescent="0.2">
      <c r="A136" s="11"/>
      <c r="D136" s="29"/>
    </row>
    <row r="137" spans="1:4" s="8" customFormat="1" ht="14" x14ac:dyDescent="0.2">
      <c r="A137" s="11"/>
      <c r="D137" s="29"/>
    </row>
    <row r="138" spans="1:4" s="8" customFormat="1" ht="14" x14ac:dyDescent="0.2">
      <c r="A138" s="11"/>
      <c r="D138" s="29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XFD23">
    <sortCondition ref="C17:C23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2022-10-03T15:59:56Z</cp:lastPrinted>
  <dcterms:created xsi:type="dcterms:W3CDTF">2011-07-15T18:11:25Z</dcterms:created>
  <dcterms:modified xsi:type="dcterms:W3CDTF">2023-10-02T20:01:58Z</dcterms:modified>
</cp:coreProperties>
</file>